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8925" windowHeight="4815" tabRatio="967" activeTab="1"/>
  </bookViews>
  <sheets>
    <sheet name="Scorekort" sheetId="1" r:id="rId1"/>
    <sheet name="Sammentælling 3 hold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<sst xmlns="http://schemas.openxmlformats.org/spreadsheetml/2006/main" count="311" uniqueCount="113">
  <si>
    <t xml:space="preserve"> Dansk Arbejder Idrætsforbund</t>
  </si>
  <si>
    <t>Dato:                                                           Pulje:</t>
  </si>
  <si>
    <t>Fulde</t>
  </si>
  <si>
    <t>Navne:</t>
  </si>
  <si>
    <t>Hold:</t>
  </si>
  <si>
    <t>Kugle-</t>
  </si>
  <si>
    <t>Farve:</t>
  </si>
  <si>
    <t>*</t>
  </si>
  <si>
    <t xml:space="preserve">     Total:</t>
  </si>
  <si>
    <t>Dommer:</t>
  </si>
  <si>
    <t>Holdleder:</t>
  </si>
  <si>
    <t xml:space="preserve">   </t>
  </si>
  <si>
    <t>Navn spiller 1</t>
  </si>
  <si>
    <t>Navn Spiller 2</t>
  </si>
  <si>
    <t>Navn Spiller 3</t>
  </si>
  <si>
    <t>Navn Spiller 4</t>
  </si>
  <si>
    <t>Total</t>
  </si>
  <si>
    <t>Score runde 1</t>
  </si>
  <si>
    <t>Score runde 2</t>
  </si>
  <si>
    <t>Holdets score total</t>
  </si>
  <si>
    <t>Sendes til DAI, Åvej 25, 9400 Nørresundby efter kampen. Mail: post@dai-nordjylland.dk</t>
  </si>
  <si>
    <t>Holdnavn:</t>
  </si>
  <si>
    <t>Kamp:</t>
  </si>
  <si>
    <t>Dato:</t>
  </si>
  <si>
    <t>Klubnavn:</t>
  </si>
  <si>
    <t>Hjemmehold</t>
  </si>
  <si>
    <t>Sammentællingsskema Krolfturnering 3 hold</t>
  </si>
  <si>
    <t>Udehold 1</t>
  </si>
  <si>
    <t>Udehold 2</t>
  </si>
  <si>
    <t xml:space="preserve">Dato:                                                           Pulje:        </t>
  </si>
  <si>
    <t>Østerild 2</t>
  </si>
  <si>
    <t>JBG Fjerritslev 3</t>
  </si>
  <si>
    <t>JBG Fjerritslev 1</t>
  </si>
  <si>
    <t>Østerild 3</t>
  </si>
  <si>
    <t>Østerild 1</t>
  </si>
  <si>
    <t>Østerild 4</t>
  </si>
  <si>
    <t>Østerild 5</t>
  </si>
  <si>
    <t>Amtoft 1</t>
  </si>
  <si>
    <t>Rold Bylaug 2</t>
  </si>
  <si>
    <t>Skalborg SK 2</t>
  </si>
  <si>
    <t>Klarup Krolf Klub 4</t>
  </si>
  <si>
    <t>Rold Bylaug 1</t>
  </si>
  <si>
    <t>Klarup Krolf Klub 3</t>
  </si>
  <si>
    <t>Lindholm Senioridræt 3</t>
  </si>
  <si>
    <t>Krolfvennerne 1</t>
  </si>
  <si>
    <t>Lindholm Senioridræt 2</t>
  </si>
  <si>
    <t>Skalborg SK 1</t>
  </si>
  <si>
    <t>Lindholm Senioridræt 1</t>
  </si>
  <si>
    <t>Klarup Krolf Klub 5</t>
  </si>
  <si>
    <t>Krolfvennerne 2</t>
  </si>
  <si>
    <t>Puljevinderen går videre til finalerunde den 10-09-2015 kl. 10:00 på Dyreskuepladsen i Skalborg</t>
  </si>
  <si>
    <t xml:space="preserve">Pulje 7 </t>
  </si>
  <si>
    <t xml:space="preserve">Pulje 9 </t>
  </si>
  <si>
    <t xml:space="preserve">Pulje 13 </t>
  </si>
  <si>
    <t xml:space="preserve">Pulje 14 </t>
  </si>
  <si>
    <t>Pulje 15</t>
  </si>
  <si>
    <t>Nørresundby Krolf Klub</t>
  </si>
  <si>
    <t>Thorup Klim BK 3</t>
  </si>
  <si>
    <t>Amtoft 4</t>
  </si>
  <si>
    <t>Thorup Klim BK 2</t>
  </si>
  <si>
    <t>Thorup Klim 1</t>
  </si>
  <si>
    <t>JBG Fjerritslev 2</t>
  </si>
  <si>
    <t>Amtoft 2</t>
  </si>
  <si>
    <t>JBG Fjerritslev 4</t>
  </si>
  <si>
    <t>Krudtuglerne 2</t>
  </si>
  <si>
    <t>Klarup 2</t>
  </si>
  <si>
    <t>Blenstrup1</t>
  </si>
  <si>
    <t>Krudtuglerne 3</t>
  </si>
  <si>
    <t>Nørholm Senior 2</t>
  </si>
  <si>
    <t>Krudtuglerne 1</t>
  </si>
  <si>
    <t>Thorup Klim BK 4</t>
  </si>
  <si>
    <t>Nørresundby Krolf Klub 1</t>
  </si>
  <si>
    <t>Nørholm Senior 1</t>
  </si>
  <si>
    <t>Krudtuglerne 7</t>
  </si>
  <si>
    <t>Krudtuglerne 4</t>
  </si>
  <si>
    <t>Nørholm Senior 3</t>
  </si>
  <si>
    <t>Hjørring Krolf Klub 2</t>
  </si>
  <si>
    <t>Krolfvennerne 3</t>
  </si>
  <si>
    <t>Krudtuglerne 5</t>
  </si>
  <si>
    <t>Hjørring Krolf Klub 3</t>
  </si>
  <si>
    <t>Krudtuglerne 6</t>
  </si>
  <si>
    <t>Hjørring Krolf Klub 1</t>
  </si>
  <si>
    <t>Krolfvennerne 4</t>
  </si>
  <si>
    <t>Hallund 2</t>
  </si>
  <si>
    <t>Skovtroldene 1</t>
  </si>
  <si>
    <t>Blenstrup 2</t>
  </si>
  <si>
    <t>Krolfseniorerne</t>
  </si>
  <si>
    <t>Skovtroldene 2</t>
  </si>
  <si>
    <t>Hallund 1</t>
  </si>
  <si>
    <t>Skalborg SK 3</t>
  </si>
  <si>
    <t>Hallund 3</t>
  </si>
  <si>
    <t>Skalborg SK 4</t>
  </si>
  <si>
    <t>Skovtroldene 3</t>
  </si>
  <si>
    <t xml:space="preserve">Pulje 5 </t>
  </si>
  <si>
    <t>DAI Krolfturnering 2015 - Region Nordjylland</t>
  </si>
  <si>
    <t>Pulje 1</t>
  </si>
  <si>
    <t>Nr.</t>
  </si>
  <si>
    <t>Navn</t>
  </si>
  <si>
    <t>Kampe</t>
  </si>
  <si>
    <t>Vundne</t>
  </si>
  <si>
    <t>Uafgjort</t>
  </si>
  <si>
    <t>Tabte</t>
  </si>
  <si>
    <t>Slag</t>
  </si>
  <si>
    <t>Point</t>
  </si>
  <si>
    <t xml:space="preserve">Pulje 2 </t>
  </si>
  <si>
    <t xml:space="preserve">Pulje 3 </t>
  </si>
  <si>
    <t xml:space="preserve">Pulje 4 </t>
  </si>
  <si>
    <t xml:space="preserve">Pulje 6 </t>
  </si>
  <si>
    <t xml:space="preserve">Pulje 8 </t>
  </si>
  <si>
    <t xml:space="preserve">Pulje 10 </t>
  </si>
  <si>
    <t xml:space="preserve">Pulje 11 </t>
  </si>
  <si>
    <t xml:space="preserve">Pulje 12 </t>
  </si>
  <si>
    <t>Score runde 3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</si>
</sst>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left" wrapText="1"/>
    </xf>
    <xf numFmtId="0" fontId="13" fillId="0" borderId="1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37" xfId="0" applyFont="1" applyBorder="1" applyAlignment="1">
      <alignment horizontal="left" wrapText="1"/>
    </xf>
    <xf numFmtId="0" fontId="13" fillId="0" borderId="31" xfId="0" applyFont="1" applyBorder="1" applyAlignment="1">
      <alignment horizontal="center" wrapText="1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 wrapText="1"/>
    </xf>
    <xf numFmtId="0" fontId="13" fillId="0" borderId="43" xfId="0" applyFont="1" applyBorder="1" applyAlignment="1">
      <alignment horizontal="left" wrapText="1"/>
    </xf>
    <xf numFmtId="0" fontId="13" fillId="0" borderId="44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17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46" xfId="0" applyFont="1" applyBorder="1" applyAlignment="1">
      <alignment/>
    </xf>
    <xf numFmtId="14" fontId="15" fillId="0" borderId="46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47" xfId="0" applyFont="1" applyBorder="1" applyAlignment="1">
      <alignment horizontal="left"/>
    </xf>
    <xf numFmtId="0" fontId="15" fillId="0" borderId="47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5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" fillId="0" borderId="56" xfId="0" applyFont="1" applyBorder="1" applyAlignment="1">
      <alignment vertical="top" wrapText="1"/>
    </xf>
    <xf numFmtId="0" fontId="4" fillId="0" borderId="57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11" fillId="0" borderId="22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0" fontId="11" fillId="0" borderId="68" xfId="0" applyFont="1" applyBorder="1" applyAlignment="1">
      <alignment horizontal="center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533400</xdr:colOff>
      <xdr:row>1</xdr:row>
      <xdr:rowOff>66675</xdr:rowOff>
    </xdr:to>
    <xdr:pic>
      <xdr:nvPicPr>
        <xdr:cNvPr id="1" name="Picture 2" descr="dailogo- fritlagt uden baggr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552450</xdr:colOff>
      <xdr:row>29</xdr:row>
      <xdr:rowOff>76200</xdr:rowOff>
    </xdr:to>
    <xdr:pic>
      <xdr:nvPicPr>
        <xdr:cNvPr id="2" name="Picture 1" descr="dailogo- fritlagt uden baggru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7687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0">
      <selection activeCell="C54" sqref="C54"/>
    </sheetView>
  </sheetViews>
  <sheetFormatPr defaultColWidth="9.140625" defaultRowHeight="12.75"/>
  <sheetData>
    <row r="1" spans="1:10" ht="12.7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.75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6.5" thickBot="1">
      <c r="A3" s="91" t="s">
        <v>29</v>
      </c>
      <c r="B3" s="92"/>
      <c r="C3" s="92"/>
      <c r="D3" s="92"/>
      <c r="E3" s="92"/>
      <c r="F3" s="92"/>
      <c r="G3" s="92"/>
      <c r="H3" s="92"/>
      <c r="I3" s="92"/>
      <c r="J3" s="93"/>
    </row>
    <row r="4" spans="1:10" ht="13.5" thickTop="1">
      <c r="A4" s="3" t="s">
        <v>2</v>
      </c>
      <c r="B4" s="94"/>
      <c r="C4" s="95"/>
      <c r="D4" s="94"/>
      <c r="E4" s="95"/>
      <c r="F4" s="94"/>
      <c r="G4" s="95"/>
      <c r="H4" s="94"/>
      <c r="I4" s="95"/>
      <c r="J4" s="98"/>
    </row>
    <row r="5" spans="1:10" ht="13.5" thickBot="1">
      <c r="A5" s="4" t="s">
        <v>3</v>
      </c>
      <c r="B5" s="96"/>
      <c r="C5" s="97"/>
      <c r="D5" s="96"/>
      <c r="E5" s="97"/>
      <c r="F5" s="96"/>
      <c r="G5" s="97"/>
      <c r="H5" s="96"/>
      <c r="I5" s="97"/>
      <c r="J5" s="99"/>
    </row>
    <row r="6" spans="1:10" ht="13.5" thickTop="1">
      <c r="A6" s="3"/>
      <c r="B6" s="94"/>
      <c r="C6" s="95"/>
      <c r="D6" s="94"/>
      <c r="E6" s="95"/>
      <c r="F6" s="94"/>
      <c r="G6" s="95"/>
      <c r="H6" s="94"/>
      <c r="I6" s="95"/>
      <c r="J6" s="100"/>
    </row>
    <row r="7" spans="1:10" ht="13.5" thickBot="1">
      <c r="A7" s="4" t="s">
        <v>4</v>
      </c>
      <c r="B7" s="96"/>
      <c r="C7" s="97"/>
      <c r="D7" s="96"/>
      <c r="E7" s="97"/>
      <c r="F7" s="96"/>
      <c r="G7" s="97"/>
      <c r="H7" s="96"/>
      <c r="I7" s="97"/>
      <c r="J7" s="101"/>
    </row>
    <row r="8" spans="1:10" ht="13.5" thickTop="1">
      <c r="A8" s="3" t="s">
        <v>5</v>
      </c>
      <c r="B8" s="94"/>
      <c r="C8" s="95"/>
      <c r="D8" s="94"/>
      <c r="E8" s="95"/>
      <c r="F8" s="94"/>
      <c r="G8" s="95"/>
      <c r="H8" s="94"/>
      <c r="I8" s="95"/>
      <c r="J8" s="100"/>
    </row>
    <row r="9" spans="1:10" ht="13.5" thickBot="1">
      <c r="A9" s="4" t="s">
        <v>6</v>
      </c>
      <c r="B9" s="96"/>
      <c r="C9" s="97"/>
      <c r="D9" s="96"/>
      <c r="E9" s="97"/>
      <c r="F9" s="96"/>
      <c r="G9" s="97"/>
      <c r="H9" s="96"/>
      <c r="I9" s="97"/>
      <c r="J9" s="101"/>
    </row>
    <row r="10" spans="1:10" ht="17.25" thickBot="1" thickTop="1">
      <c r="A10" s="5">
        <v>1</v>
      </c>
      <c r="B10" s="7" t="s">
        <v>7</v>
      </c>
      <c r="C10" s="6"/>
      <c r="D10" s="7"/>
      <c r="E10" s="6"/>
      <c r="F10" s="7"/>
      <c r="G10" s="6"/>
      <c r="H10" s="7"/>
      <c r="I10" s="7"/>
      <c r="J10" s="7"/>
    </row>
    <row r="11" spans="1:10" ht="16.5" thickBot="1">
      <c r="A11" s="5">
        <v>2</v>
      </c>
      <c r="B11" s="7"/>
      <c r="C11" s="6"/>
      <c r="D11" s="7" t="s">
        <v>7</v>
      </c>
      <c r="E11" s="6"/>
      <c r="F11" s="7"/>
      <c r="G11" s="6"/>
      <c r="H11" s="7"/>
      <c r="I11" s="7"/>
      <c r="J11" s="7"/>
    </row>
    <row r="12" spans="1:10" ht="16.5" thickBot="1">
      <c r="A12" s="5">
        <v>3</v>
      </c>
      <c r="B12" s="7"/>
      <c r="C12" s="6"/>
      <c r="D12" s="7"/>
      <c r="E12" s="6"/>
      <c r="F12" s="7" t="s">
        <v>7</v>
      </c>
      <c r="G12" s="6"/>
      <c r="H12" s="7"/>
      <c r="I12" s="7"/>
      <c r="J12" s="7"/>
    </row>
    <row r="13" spans="1:10" ht="16.5" thickBot="1">
      <c r="A13" s="5">
        <v>4</v>
      </c>
      <c r="B13" s="7"/>
      <c r="C13" s="6"/>
      <c r="D13" s="7"/>
      <c r="E13" s="6"/>
      <c r="F13" s="7"/>
      <c r="G13" s="6"/>
      <c r="H13" s="7" t="s">
        <v>7</v>
      </c>
      <c r="I13" s="7"/>
      <c r="J13" s="7"/>
    </row>
    <row r="14" spans="1:10" ht="16.5" thickBot="1">
      <c r="A14" s="5">
        <v>5</v>
      </c>
      <c r="B14" s="7" t="s">
        <v>7</v>
      </c>
      <c r="C14" s="6"/>
      <c r="D14" s="7"/>
      <c r="E14" s="6"/>
      <c r="F14" s="7"/>
      <c r="G14" s="6"/>
      <c r="H14" s="7"/>
      <c r="I14" s="7"/>
      <c r="J14" s="7"/>
    </row>
    <row r="15" spans="1:10" ht="16.5" thickBot="1">
      <c r="A15" s="5">
        <v>6</v>
      </c>
      <c r="B15" s="7"/>
      <c r="C15" s="6"/>
      <c r="D15" s="7" t="s">
        <v>7</v>
      </c>
      <c r="E15" s="6"/>
      <c r="F15" s="7"/>
      <c r="G15" s="6"/>
      <c r="H15" s="7"/>
      <c r="I15" s="7"/>
      <c r="J15" s="7"/>
    </row>
    <row r="16" spans="1:10" ht="16.5" thickBot="1">
      <c r="A16" s="5">
        <v>7</v>
      </c>
      <c r="B16" s="7"/>
      <c r="C16" s="6"/>
      <c r="D16" s="7"/>
      <c r="E16" s="6"/>
      <c r="F16" s="7" t="s">
        <v>7</v>
      </c>
      <c r="G16" s="6"/>
      <c r="H16" s="7"/>
      <c r="I16" s="7"/>
      <c r="J16" s="7"/>
    </row>
    <row r="17" spans="1:10" ht="16.5" thickBot="1">
      <c r="A17" s="5">
        <v>8</v>
      </c>
      <c r="B17" s="7"/>
      <c r="C17" s="6"/>
      <c r="D17" s="7"/>
      <c r="E17" s="6"/>
      <c r="F17" s="7"/>
      <c r="G17" s="6"/>
      <c r="H17" s="7" t="s">
        <v>7</v>
      </c>
      <c r="I17" s="7"/>
      <c r="J17" s="7"/>
    </row>
    <row r="18" spans="1:10" ht="16.5" thickBot="1">
      <c r="A18" s="5">
        <v>9</v>
      </c>
      <c r="B18" s="7" t="s">
        <v>7</v>
      </c>
      <c r="C18" s="6"/>
      <c r="D18" s="7"/>
      <c r="E18" s="6"/>
      <c r="F18" s="7"/>
      <c r="G18" s="6"/>
      <c r="H18" s="7"/>
      <c r="I18" s="7"/>
      <c r="J18" s="7"/>
    </row>
    <row r="19" spans="1:10" ht="16.5" thickBot="1">
      <c r="A19" s="5">
        <v>10</v>
      </c>
      <c r="B19" s="7"/>
      <c r="C19" s="6"/>
      <c r="D19" s="7" t="s">
        <v>7</v>
      </c>
      <c r="E19" s="6"/>
      <c r="F19" s="7"/>
      <c r="G19" s="6"/>
      <c r="H19" s="7"/>
      <c r="I19" s="7"/>
      <c r="J19" s="7"/>
    </row>
    <row r="20" spans="1:10" ht="16.5" thickBot="1">
      <c r="A20" s="5">
        <v>11</v>
      </c>
      <c r="B20" s="7"/>
      <c r="C20" s="6"/>
      <c r="D20" s="7"/>
      <c r="E20" s="6"/>
      <c r="F20" s="7" t="s">
        <v>7</v>
      </c>
      <c r="G20" s="6"/>
      <c r="H20" s="7"/>
      <c r="I20" s="7"/>
      <c r="J20" s="7"/>
    </row>
    <row r="21" spans="1:10" ht="16.5" thickBot="1">
      <c r="A21" s="4">
        <v>12</v>
      </c>
      <c r="B21" s="9"/>
      <c r="C21" s="8"/>
      <c r="D21" s="9"/>
      <c r="E21" s="8"/>
      <c r="F21" s="9"/>
      <c r="G21" s="8"/>
      <c r="H21" s="9" t="s">
        <v>7</v>
      </c>
      <c r="I21" s="9"/>
      <c r="J21" s="9"/>
    </row>
    <row r="22" spans="1:10" ht="17.25" thickBot="1" thickTop="1">
      <c r="A22" s="4" t="s">
        <v>8</v>
      </c>
      <c r="B22" s="108"/>
      <c r="C22" s="109"/>
      <c r="D22" s="108"/>
      <c r="E22" s="109"/>
      <c r="F22" s="108"/>
      <c r="G22" s="109"/>
      <c r="H22" s="108"/>
      <c r="I22" s="109"/>
      <c r="J22" s="9"/>
    </row>
    <row r="23" spans="1:10" ht="13.5" thickTop="1">
      <c r="A23" s="102"/>
      <c r="B23" s="103"/>
      <c r="C23" s="103"/>
      <c r="D23" s="103"/>
      <c r="E23" s="104"/>
      <c r="F23" s="102"/>
      <c r="G23" s="103"/>
      <c r="H23" s="103"/>
      <c r="I23" s="103"/>
      <c r="J23" s="104"/>
    </row>
    <row r="24" spans="1:10" ht="13.5" thickBot="1">
      <c r="A24" s="105" t="s">
        <v>9</v>
      </c>
      <c r="B24" s="106"/>
      <c r="C24" s="106"/>
      <c r="D24" s="106"/>
      <c r="E24" s="107"/>
      <c r="F24" s="105" t="s">
        <v>10</v>
      </c>
      <c r="G24" s="106"/>
      <c r="H24" s="106"/>
      <c r="I24" s="106"/>
      <c r="J24" s="107"/>
    </row>
    <row r="25" ht="16.5" thickTop="1">
      <c r="A25" s="10"/>
    </row>
    <row r="26" ht="15.75">
      <c r="A26" s="10"/>
    </row>
    <row r="27" ht="16.5" thickBot="1">
      <c r="A27" s="10"/>
    </row>
    <row r="28" spans="1:10" ht="13.5" thickTop="1">
      <c r="A28" s="110" t="s">
        <v>11</v>
      </c>
      <c r="B28" s="111"/>
      <c r="C28" s="111"/>
      <c r="D28" s="111"/>
      <c r="E28" s="111"/>
      <c r="F28" s="111"/>
      <c r="G28" s="111"/>
      <c r="H28" s="111"/>
      <c r="I28" s="111"/>
      <c r="J28" s="112"/>
    </row>
    <row r="29" spans="1:10" ht="12.75">
      <c r="A29" s="85" t="s">
        <v>0</v>
      </c>
      <c r="B29" s="86"/>
      <c r="C29" s="86"/>
      <c r="D29" s="86"/>
      <c r="E29" s="86"/>
      <c r="F29" s="86"/>
      <c r="G29" s="86"/>
      <c r="H29" s="86"/>
      <c r="I29" s="86"/>
      <c r="J29" s="87"/>
    </row>
    <row r="30" spans="1:10" ht="15.75">
      <c r="A30" s="88"/>
      <c r="B30" s="89"/>
      <c r="C30" s="89"/>
      <c r="D30" s="89"/>
      <c r="E30" s="89"/>
      <c r="F30" s="89"/>
      <c r="G30" s="89"/>
      <c r="H30" s="89"/>
      <c r="I30" s="89"/>
      <c r="J30" s="90"/>
    </row>
    <row r="31" spans="1:10" ht="16.5" thickBot="1">
      <c r="A31" s="91" t="s">
        <v>1</v>
      </c>
      <c r="B31" s="92"/>
      <c r="C31" s="92"/>
      <c r="D31" s="92"/>
      <c r="E31" s="92"/>
      <c r="F31" s="92"/>
      <c r="G31" s="92"/>
      <c r="H31" s="92"/>
      <c r="I31" s="92"/>
      <c r="J31" s="93"/>
    </row>
    <row r="32" spans="1:10" ht="13.5" thickTop="1">
      <c r="A32" s="3" t="s">
        <v>2</v>
      </c>
      <c r="B32" s="94"/>
      <c r="C32" s="95"/>
      <c r="D32" s="94"/>
      <c r="E32" s="95"/>
      <c r="F32" s="94"/>
      <c r="G32" s="95"/>
      <c r="H32" s="94"/>
      <c r="I32" s="95"/>
      <c r="J32" s="98"/>
    </row>
    <row r="33" spans="1:10" ht="13.5" thickBot="1">
      <c r="A33" s="4" t="s">
        <v>3</v>
      </c>
      <c r="B33" s="96"/>
      <c r="C33" s="97"/>
      <c r="D33" s="96"/>
      <c r="E33" s="97"/>
      <c r="F33" s="96"/>
      <c r="G33" s="97"/>
      <c r="H33" s="96"/>
      <c r="I33" s="97"/>
      <c r="J33" s="99"/>
    </row>
    <row r="34" spans="1:10" ht="13.5" thickTop="1">
      <c r="A34" s="3"/>
      <c r="B34" s="94"/>
      <c r="C34" s="95"/>
      <c r="D34" s="94"/>
      <c r="E34" s="95"/>
      <c r="F34" s="94"/>
      <c r="G34" s="95"/>
      <c r="H34" s="94"/>
      <c r="I34" s="95"/>
      <c r="J34" s="100"/>
    </row>
    <row r="35" spans="1:10" ht="13.5" thickBot="1">
      <c r="A35" s="4" t="s">
        <v>4</v>
      </c>
      <c r="B35" s="96"/>
      <c r="C35" s="97"/>
      <c r="D35" s="96"/>
      <c r="E35" s="97"/>
      <c r="F35" s="96"/>
      <c r="G35" s="97"/>
      <c r="H35" s="96"/>
      <c r="I35" s="97"/>
      <c r="J35" s="101"/>
    </row>
    <row r="36" spans="1:10" ht="13.5" thickTop="1">
      <c r="A36" s="3" t="s">
        <v>5</v>
      </c>
      <c r="B36" s="94"/>
      <c r="C36" s="95"/>
      <c r="D36" s="94"/>
      <c r="E36" s="95"/>
      <c r="F36" s="94"/>
      <c r="G36" s="95"/>
      <c r="H36" s="94"/>
      <c r="I36" s="95"/>
      <c r="J36" s="100"/>
    </row>
    <row r="37" spans="1:10" ht="13.5" thickBot="1">
      <c r="A37" s="4" t="s">
        <v>6</v>
      </c>
      <c r="B37" s="96"/>
      <c r="C37" s="97"/>
      <c r="D37" s="96"/>
      <c r="E37" s="97"/>
      <c r="F37" s="96"/>
      <c r="G37" s="97"/>
      <c r="H37" s="96"/>
      <c r="I37" s="97"/>
      <c r="J37" s="101"/>
    </row>
    <row r="38" spans="1:10" ht="17.25" thickBot="1" thickTop="1">
      <c r="A38" s="5">
        <v>1</v>
      </c>
      <c r="B38" s="7" t="s">
        <v>7</v>
      </c>
      <c r="C38" s="6"/>
      <c r="D38" s="7"/>
      <c r="E38" s="6"/>
      <c r="F38" s="7"/>
      <c r="G38" s="6"/>
      <c r="H38" s="7"/>
      <c r="I38" s="7"/>
      <c r="J38" s="7"/>
    </row>
    <row r="39" spans="1:10" ht="16.5" thickBot="1">
      <c r="A39" s="5">
        <v>2</v>
      </c>
      <c r="B39" s="7"/>
      <c r="C39" s="6"/>
      <c r="D39" s="7" t="s">
        <v>7</v>
      </c>
      <c r="E39" s="6"/>
      <c r="F39" s="7"/>
      <c r="G39" s="6"/>
      <c r="H39" s="7"/>
      <c r="I39" s="7"/>
      <c r="J39" s="7"/>
    </row>
    <row r="40" spans="1:10" ht="16.5" thickBot="1">
      <c r="A40" s="5">
        <v>3</v>
      </c>
      <c r="B40" s="7"/>
      <c r="C40" s="6"/>
      <c r="D40" s="7"/>
      <c r="E40" s="6"/>
      <c r="F40" s="7" t="s">
        <v>7</v>
      </c>
      <c r="G40" s="6"/>
      <c r="H40" s="7"/>
      <c r="I40" s="7"/>
      <c r="J40" s="7"/>
    </row>
    <row r="41" spans="1:10" ht="16.5" thickBot="1">
      <c r="A41" s="5">
        <v>4</v>
      </c>
      <c r="B41" s="7"/>
      <c r="C41" s="6"/>
      <c r="D41" s="7"/>
      <c r="E41" s="6"/>
      <c r="F41" s="7"/>
      <c r="G41" s="6"/>
      <c r="H41" s="7" t="s">
        <v>7</v>
      </c>
      <c r="I41" s="7"/>
      <c r="J41" s="7"/>
    </row>
    <row r="42" spans="1:10" ht="16.5" thickBot="1">
      <c r="A42" s="5">
        <v>5</v>
      </c>
      <c r="B42" s="7" t="s">
        <v>7</v>
      </c>
      <c r="C42" s="6"/>
      <c r="D42" s="7"/>
      <c r="E42" s="6"/>
      <c r="F42" s="7"/>
      <c r="G42" s="6"/>
      <c r="H42" s="7"/>
      <c r="I42" s="7"/>
      <c r="J42" s="7"/>
    </row>
    <row r="43" spans="1:10" ht="16.5" thickBot="1">
      <c r="A43" s="5">
        <v>6</v>
      </c>
      <c r="B43" s="7"/>
      <c r="C43" s="6"/>
      <c r="D43" s="7" t="s">
        <v>7</v>
      </c>
      <c r="E43" s="6"/>
      <c r="F43" s="7"/>
      <c r="G43" s="6"/>
      <c r="H43" s="7"/>
      <c r="I43" s="7"/>
      <c r="J43" s="7"/>
    </row>
    <row r="44" spans="1:10" ht="16.5" thickBot="1">
      <c r="A44" s="5">
        <v>7</v>
      </c>
      <c r="B44" s="7"/>
      <c r="C44" s="6"/>
      <c r="D44" s="7"/>
      <c r="E44" s="6"/>
      <c r="F44" s="7" t="s">
        <v>7</v>
      </c>
      <c r="G44" s="6"/>
      <c r="H44" s="7"/>
      <c r="I44" s="7"/>
      <c r="J44" s="7"/>
    </row>
    <row r="45" spans="1:10" ht="16.5" thickBot="1">
      <c r="A45" s="5">
        <v>8</v>
      </c>
      <c r="B45" s="7"/>
      <c r="C45" s="6"/>
      <c r="D45" s="7"/>
      <c r="E45" s="6"/>
      <c r="F45" s="7"/>
      <c r="G45" s="6"/>
      <c r="H45" s="7" t="s">
        <v>7</v>
      </c>
      <c r="I45" s="7"/>
      <c r="J45" s="7"/>
    </row>
    <row r="46" spans="1:10" ht="16.5" thickBot="1">
      <c r="A46" s="5">
        <v>9</v>
      </c>
      <c r="B46" s="7" t="s">
        <v>7</v>
      </c>
      <c r="C46" s="6"/>
      <c r="D46" s="7"/>
      <c r="E46" s="6"/>
      <c r="F46" s="7"/>
      <c r="G46" s="6"/>
      <c r="H46" s="7"/>
      <c r="I46" s="7"/>
      <c r="J46" s="7"/>
    </row>
    <row r="47" spans="1:10" ht="16.5" thickBot="1">
      <c r="A47" s="5">
        <v>10</v>
      </c>
      <c r="B47" s="7"/>
      <c r="C47" s="6"/>
      <c r="D47" s="7" t="s">
        <v>7</v>
      </c>
      <c r="E47" s="6"/>
      <c r="F47" s="7"/>
      <c r="G47" s="6"/>
      <c r="H47" s="7"/>
      <c r="I47" s="7"/>
      <c r="J47" s="7"/>
    </row>
    <row r="48" spans="1:10" ht="16.5" thickBot="1">
      <c r="A48" s="5">
        <v>11</v>
      </c>
      <c r="B48" s="7"/>
      <c r="C48" s="6"/>
      <c r="D48" s="7"/>
      <c r="E48" s="6"/>
      <c r="F48" s="7" t="s">
        <v>7</v>
      </c>
      <c r="G48" s="6"/>
      <c r="H48" s="7"/>
      <c r="I48" s="7"/>
      <c r="J48" s="7"/>
    </row>
    <row r="49" spans="1:10" ht="16.5" thickBot="1">
      <c r="A49" s="4">
        <v>12</v>
      </c>
      <c r="B49" s="9"/>
      <c r="C49" s="8"/>
      <c r="D49" s="9"/>
      <c r="E49" s="8"/>
      <c r="F49" s="9"/>
      <c r="G49" s="8"/>
      <c r="H49" s="9" t="s">
        <v>7</v>
      </c>
      <c r="I49" s="9"/>
      <c r="J49" s="9"/>
    </row>
    <row r="50" spans="1:10" ht="17.25" thickBot="1" thickTop="1">
      <c r="A50" s="4" t="s">
        <v>8</v>
      </c>
      <c r="B50" s="108"/>
      <c r="C50" s="109"/>
      <c r="D50" s="108"/>
      <c r="E50" s="109"/>
      <c r="F50" s="108"/>
      <c r="G50" s="109"/>
      <c r="H50" s="108"/>
      <c r="I50" s="109"/>
      <c r="J50" s="11"/>
    </row>
    <row r="51" spans="1:10" ht="13.5" thickTop="1">
      <c r="A51" s="102"/>
      <c r="B51" s="103"/>
      <c r="C51" s="103"/>
      <c r="D51" s="103"/>
      <c r="E51" s="104"/>
      <c r="F51" s="102"/>
      <c r="G51" s="103"/>
      <c r="H51" s="103"/>
      <c r="I51" s="103"/>
      <c r="J51" s="104"/>
    </row>
    <row r="52" spans="1:10" ht="13.5" thickBot="1">
      <c r="A52" s="105" t="s">
        <v>9</v>
      </c>
      <c r="B52" s="106"/>
      <c r="C52" s="106"/>
      <c r="D52" s="106"/>
      <c r="E52" s="107"/>
      <c r="F52" s="105" t="s">
        <v>10</v>
      </c>
      <c r="G52" s="106"/>
      <c r="H52" s="106"/>
      <c r="I52" s="106"/>
      <c r="J52" s="107"/>
    </row>
    <row r="53" ht="16.5" thickTop="1">
      <c r="A53" s="10"/>
    </row>
  </sheetData>
  <sheetProtection/>
  <mergeCells count="53">
    <mergeCell ref="B50:C50"/>
    <mergeCell ref="D50:E50"/>
    <mergeCell ref="F50:G50"/>
    <mergeCell ref="H50:I50"/>
    <mergeCell ref="B36:C37"/>
    <mergeCell ref="D36:E37"/>
    <mergeCell ref="A28:J28"/>
    <mergeCell ref="A29:J29"/>
    <mergeCell ref="A30:J30"/>
    <mergeCell ref="A24:E24"/>
    <mergeCell ref="H36:I37"/>
    <mergeCell ref="J36:J37"/>
    <mergeCell ref="A31:J31"/>
    <mergeCell ref="B32:C33"/>
    <mergeCell ref="D32:E33"/>
    <mergeCell ref="F32:G33"/>
    <mergeCell ref="A52:E52"/>
    <mergeCell ref="F51:J51"/>
    <mergeCell ref="F52:J52"/>
    <mergeCell ref="B34:C35"/>
    <mergeCell ref="D34:E35"/>
    <mergeCell ref="F34:G35"/>
    <mergeCell ref="A51:E51"/>
    <mergeCell ref="F36:G37"/>
    <mergeCell ref="H34:I35"/>
    <mergeCell ref="J34:J35"/>
    <mergeCell ref="H32:I33"/>
    <mergeCell ref="J32:J33"/>
    <mergeCell ref="F23:J23"/>
    <mergeCell ref="F24:J24"/>
    <mergeCell ref="J8:J9"/>
    <mergeCell ref="B22:C22"/>
    <mergeCell ref="D22:E22"/>
    <mergeCell ref="F22:G22"/>
    <mergeCell ref="H22:I22"/>
    <mergeCell ref="A23:E23"/>
    <mergeCell ref="F8:G9"/>
    <mergeCell ref="H8:I9"/>
    <mergeCell ref="J6:J7"/>
    <mergeCell ref="B8:C9"/>
    <mergeCell ref="D8:E9"/>
    <mergeCell ref="H4:I5"/>
    <mergeCell ref="B6:C7"/>
    <mergeCell ref="D6:E7"/>
    <mergeCell ref="F6:G7"/>
    <mergeCell ref="H6:I7"/>
    <mergeCell ref="A1:J1"/>
    <mergeCell ref="A2:J2"/>
    <mergeCell ref="A3:J3"/>
    <mergeCell ref="B4:C5"/>
    <mergeCell ref="D4:E5"/>
    <mergeCell ref="F4:G5"/>
    <mergeCell ref="J4:J5"/>
  </mergeCells>
  <printOptions/>
  <pageMargins left="0.31496062992125984" right="0.31496062992125984" top="0.31496062992125984" bottom="0.5511811023622047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5">
      <selection activeCell="D1" sqref="D1"/>
    </sheetView>
  </sheetViews>
  <sheetFormatPr defaultColWidth="9.140625" defaultRowHeight="12" customHeight="1"/>
  <cols>
    <col min="1" max="1" width="15.8515625" style="73" customWidth="1"/>
    <col min="2" max="2" width="14.7109375" style="73" customWidth="1"/>
    <col min="3" max="3" width="18.00390625" style="73" customWidth="1"/>
    <col min="4" max="4" width="14.7109375" style="73" customWidth="1"/>
    <col min="5" max="5" width="17.421875" style="73" customWidth="1"/>
    <col min="6" max="6" width="15.421875" style="73" customWidth="1"/>
    <col min="7" max="7" width="14.7109375" style="73" customWidth="1"/>
    <col min="8" max="8" width="9.140625" style="73" customWidth="1"/>
    <col min="9" max="9" width="13.00390625" style="73" bestFit="1" customWidth="1"/>
    <col min="10" max="10" width="1.8515625" style="73" customWidth="1"/>
    <col min="11" max="16384" width="9.140625" style="73" customWidth="1"/>
  </cols>
  <sheetData>
    <row r="1" ht="15.75" customHeight="1">
      <c r="D1" s="84" t="s">
        <v>26</v>
      </c>
    </row>
    <row r="2" ht="12" customHeight="1">
      <c r="A2" s="74" t="s">
        <v>25</v>
      </c>
    </row>
    <row r="3" spans="1:9" ht="12" customHeight="1">
      <c r="A3" s="75" t="s">
        <v>24</v>
      </c>
      <c r="B3" s="76"/>
      <c r="C3" s="76"/>
      <c r="D3" s="75" t="s">
        <v>21</v>
      </c>
      <c r="E3" s="76"/>
      <c r="F3" s="75" t="s">
        <v>22</v>
      </c>
      <c r="G3" s="76"/>
      <c r="H3" s="75" t="s">
        <v>23</v>
      </c>
      <c r="I3" s="77"/>
    </row>
    <row r="5" spans="1:9" s="78" customFormat="1" ht="12" customHeight="1" thickBot="1">
      <c r="A5" s="78" t="s">
        <v>12</v>
      </c>
      <c r="C5" s="78" t="s">
        <v>13</v>
      </c>
      <c r="E5" s="78" t="s">
        <v>14</v>
      </c>
      <c r="G5" s="78" t="s">
        <v>15</v>
      </c>
      <c r="I5" s="75" t="s">
        <v>16</v>
      </c>
    </row>
    <row r="6" spans="1:9" s="78" customFormat="1" ht="12" customHeight="1" thickBot="1">
      <c r="A6" s="79"/>
      <c r="C6" s="79"/>
      <c r="E6" s="79"/>
      <c r="G6" s="79"/>
      <c r="I6" s="75"/>
    </row>
    <row r="7" spans="1:9" s="78" customFormat="1" ht="12" customHeight="1" thickBot="1">
      <c r="A7" s="78" t="s">
        <v>17</v>
      </c>
      <c r="C7" s="78" t="s">
        <v>17</v>
      </c>
      <c r="E7" s="78" t="s">
        <v>17</v>
      </c>
      <c r="G7" s="78" t="s">
        <v>17</v>
      </c>
      <c r="I7" s="75"/>
    </row>
    <row r="8" spans="1:9" s="78" customFormat="1" ht="12" customHeight="1" thickBot="1">
      <c r="A8" s="79"/>
      <c r="C8" s="79"/>
      <c r="E8" s="79"/>
      <c r="G8" s="79"/>
      <c r="I8" s="80">
        <f>SUM(A8:G8)</f>
        <v>0</v>
      </c>
    </row>
    <row r="9" spans="1:9" s="78" customFormat="1" ht="12" customHeight="1" thickBot="1">
      <c r="A9" s="78" t="s">
        <v>18</v>
      </c>
      <c r="C9" s="78" t="s">
        <v>18</v>
      </c>
      <c r="E9" s="78" t="s">
        <v>18</v>
      </c>
      <c r="G9" s="78" t="s">
        <v>18</v>
      </c>
      <c r="I9" s="75"/>
    </row>
    <row r="10" spans="1:9" s="78" customFormat="1" ht="12" customHeight="1" thickBot="1">
      <c r="A10" s="79"/>
      <c r="C10" s="79"/>
      <c r="E10" s="79"/>
      <c r="G10" s="79"/>
      <c r="I10" s="80">
        <f>SUM(A10:G10)</f>
        <v>0</v>
      </c>
    </row>
    <row r="11" spans="1:9" s="78" customFormat="1" ht="12" customHeight="1" thickBot="1">
      <c r="A11" s="78" t="s">
        <v>112</v>
      </c>
      <c r="C11" s="78" t="s">
        <v>112</v>
      </c>
      <c r="E11" s="78" t="s">
        <v>112</v>
      </c>
      <c r="G11" s="78" t="s">
        <v>112</v>
      </c>
      <c r="I11" s="75"/>
    </row>
    <row r="12" spans="1:9" s="78" customFormat="1" ht="12" customHeight="1" thickBot="1">
      <c r="A12" s="79"/>
      <c r="C12" s="79"/>
      <c r="E12" s="79"/>
      <c r="G12" s="79"/>
      <c r="I12" s="80">
        <f>SUM(A12:G12)</f>
        <v>0</v>
      </c>
    </row>
    <row r="13" s="78" customFormat="1" ht="12" customHeight="1" thickBot="1">
      <c r="I13" s="75"/>
    </row>
    <row r="14" spans="7:9" s="78" customFormat="1" ht="12" customHeight="1" thickBot="1">
      <c r="G14" s="81" t="s">
        <v>19</v>
      </c>
      <c r="I14" s="80">
        <f>SUM(I8:I13)</f>
        <v>0</v>
      </c>
    </row>
    <row r="15" spans="1:9" s="78" customFormat="1" ht="12" customHeight="1">
      <c r="A15" s="82" t="s">
        <v>27</v>
      </c>
      <c r="I15" s="75"/>
    </row>
    <row r="16" spans="1:9" ht="12" customHeight="1">
      <c r="A16" s="75" t="s">
        <v>24</v>
      </c>
      <c r="B16" s="76"/>
      <c r="C16" s="76"/>
      <c r="D16" s="75" t="s">
        <v>21</v>
      </c>
      <c r="E16" s="76"/>
      <c r="F16" s="75" t="s">
        <v>22</v>
      </c>
      <c r="G16" s="76"/>
      <c r="H16" s="75" t="s">
        <v>23</v>
      </c>
      <c r="I16" s="77"/>
    </row>
    <row r="17" spans="1:9" ht="12" customHeight="1">
      <c r="A17" s="75"/>
      <c r="B17" s="83"/>
      <c r="C17" s="83"/>
      <c r="D17" s="75"/>
      <c r="E17" s="83"/>
      <c r="F17" s="75"/>
      <c r="G17" s="83"/>
      <c r="H17" s="75"/>
      <c r="I17" s="83"/>
    </row>
    <row r="18" spans="1:9" s="78" customFormat="1" ht="12" customHeight="1" thickBot="1">
      <c r="A18" s="78" t="s">
        <v>12</v>
      </c>
      <c r="C18" s="78" t="s">
        <v>13</v>
      </c>
      <c r="E18" s="78" t="s">
        <v>14</v>
      </c>
      <c r="G18" s="78" t="s">
        <v>15</v>
      </c>
      <c r="I18" s="75" t="s">
        <v>16</v>
      </c>
    </row>
    <row r="19" spans="1:9" s="78" customFormat="1" ht="12" customHeight="1" thickBot="1">
      <c r="A19" s="79"/>
      <c r="C19" s="79"/>
      <c r="E19" s="79"/>
      <c r="G19" s="79"/>
      <c r="I19" s="75"/>
    </row>
    <row r="20" spans="1:9" s="78" customFormat="1" ht="12" customHeight="1" thickBot="1">
      <c r="A20" s="78" t="s">
        <v>17</v>
      </c>
      <c r="C20" s="78" t="s">
        <v>17</v>
      </c>
      <c r="E20" s="78" t="s">
        <v>17</v>
      </c>
      <c r="G20" s="78" t="s">
        <v>17</v>
      </c>
      <c r="I20" s="75"/>
    </row>
    <row r="21" spans="1:9" s="78" customFormat="1" ht="12" customHeight="1" thickBot="1">
      <c r="A21" s="79"/>
      <c r="C21" s="79"/>
      <c r="E21" s="79"/>
      <c r="G21" s="79"/>
      <c r="I21" s="80">
        <f>SUM(A21:G21)</f>
        <v>0</v>
      </c>
    </row>
    <row r="22" spans="1:9" s="78" customFormat="1" ht="12" customHeight="1" thickBot="1">
      <c r="A22" s="78" t="s">
        <v>18</v>
      </c>
      <c r="C22" s="78" t="s">
        <v>18</v>
      </c>
      <c r="E22" s="78" t="s">
        <v>18</v>
      </c>
      <c r="G22" s="78" t="s">
        <v>18</v>
      </c>
      <c r="I22" s="75"/>
    </row>
    <row r="23" spans="1:9" s="78" customFormat="1" ht="12" customHeight="1" thickBot="1">
      <c r="A23" s="79"/>
      <c r="C23" s="79"/>
      <c r="E23" s="79"/>
      <c r="G23" s="79"/>
      <c r="I23" s="80">
        <f>SUM(A23:G23)</f>
        <v>0</v>
      </c>
    </row>
    <row r="24" spans="1:9" s="78" customFormat="1" ht="12" customHeight="1" thickBot="1">
      <c r="A24" s="78" t="s">
        <v>112</v>
      </c>
      <c r="C24" s="78" t="s">
        <v>112</v>
      </c>
      <c r="E24" s="78" t="s">
        <v>112</v>
      </c>
      <c r="G24" s="78" t="s">
        <v>112</v>
      </c>
      <c r="I24" s="75"/>
    </row>
    <row r="25" spans="1:9" s="78" customFormat="1" ht="12" customHeight="1" thickBot="1">
      <c r="A25" s="79"/>
      <c r="C25" s="79"/>
      <c r="E25" s="79"/>
      <c r="G25" s="79"/>
      <c r="I25" s="80">
        <f>SUM(A25:G25)</f>
        <v>0</v>
      </c>
    </row>
    <row r="26" s="78" customFormat="1" ht="12" customHeight="1" thickBot="1">
      <c r="I26" s="75"/>
    </row>
    <row r="27" spans="7:9" s="78" customFormat="1" ht="12" customHeight="1" thickBot="1">
      <c r="G27" s="81" t="s">
        <v>19</v>
      </c>
      <c r="I27" s="80">
        <f>SUM(I21:I26)</f>
        <v>0</v>
      </c>
    </row>
    <row r="28" spans="1:9" s="78" customFormat="1" ht="12" customHeight="1">
      <c r="A28" s="82" t="s">
        <v>28</v>
      </c>
      <c r="I28" s="75"/>
    </row>
    <row r="29" spans="1:9" ht="12" customHeight="1">
      <c r="A29" s="75" t="s">
        <v>24</v>
      </c>
      <c r="B29" s="76"/>
      <c r="C29" s="76"/>
      <c r="D29" s="75" t="s">
        <v>21</v>
      </c>
      <c r="E29" s="76"/>
      <c r="F29" s="75" t="s">
        <v>22</v>
      </c>
      <c r="G29" s="76"/>
      <c r="H29" s="75" t="s">
        <v>23</v>
      </c>
      <c r="I29" s="77"/>
    </row>
    <row r="30" spans="1:9" ht="12" customHeight="1">
      <c r="A30" s="75"/>
      <c r="B30" s="83"/>
      <c r="C30" s="83"/>
      <c r="D30" s="75"/>
      <c r="E30" s="83"/>
      <c r="F30" s="75"/>
      <c r="G30" s="83"/>
      <c r="H30" s="75"/>
      <c r="I30" s="83"/>
    </row>
    <row r="31" spans="1:9" s="78" customFormat="1" ht="12" customHeight="1" thickBot="1">
      <c r="A31" s="78" t="s">
        <v>12</v>
      </c>
      <c r="C31" s="78" t="s">
        <v>13</v>
      </c>
      <c r="E31" s="78" t="s">
        <v>14</v>
      </c>
      <c r="G31" s="78" t="s">
        <v>15</v>
      </c>
      <c r="I31" s="75" t="s">
        <v>16</v>
      </c>
    </row>
    <row r="32" spans="1:9" s="78" customFormat="1" ht="12" customHeight="1" thickBot="1">
      <c r="A32" s="79"/>
      <c r="C32" s="79"/>
      <c r="E32" s="79"/>
      <c r="G32" s="79"/>
      <c r="I32" s="75"/>
    </row>
    <row r="33" spans="1:9" s="78" customFormat="1" ht="12" customHeight="1" thickBot="1">
      <c r="A33" s="78" t="s">
        <v>17</v>
      </c>
      <c r="C33" s="78" t="s">
        <v>17</v>
      </c>
      <c r="E33" s="78" t="s">
        <v>17</v>
      </c>
      <c r="G33" s="78" t="s">
        <v>17</v>
      </c>
      <c r="I33" s="75"/>
    </row>
    <row r="34" spans="1:9" s="78" customFormat="1" ht="12" customHeight="1" thickBot="1">
      <c r="A34" s="79"/>
      <c r="C34" s="79"/>
      <c r="E34" s="79"/>
      <c r="G34" s="79"/>
      <c r="I34" s="80">
        <f>SUM(A34:G34)</f>
        <v>0</v>
      </c>
    </row>
    <row r="35" spans="1:9" s="78" customFormat="1" ht="12" customHeight="1" thickBot="1">
      <c r="A35" s="78" t="s">
        <v>18</v>
      </c>
      <c r="C35" s="78" t="s">
        <v>18</v>
      </c>
      <c r="E35" s="78" t="s">
        <v>18</v>
      </c>
      <c r="G35" s="78" t="s">
        <v>18</v>
      </c>
      <c r="I35" s="75"/>
    </row>
    <row r="36" spans="1:9" s="78" customFormat="1" ht="12" customHeight="1" thickBot="1">
      <c r="A36" s="79"/>
      <c r="C36" s="79"/>
      <c r="E36" s="79"/>
      <c r="G36" s="79"/>
      <c r="I36" s="80">
        <f>SUM(A36:G36)</f>
        <v>0</v>
      </c>
    </row>
    <row r="37" spans="1:9" s="78" customFormat="1" ht="12" customHeight="1" thickBot="1">
      <c r="A37" s="78" t="s">
        <v>112</v>
      </c>
      <c r="C37" s="78" t="s">
        <v>112</v>
      </c>
      <c r="E37" s="78" t="s">
        <v>112</v>
      </c>
      <c r="G37" s="78" t="s">
        <v>112</v>
      </c>
      <c r="I37" s="75"/>
    </row>
    <row r="38" spans="1:9" s="78" customFormat="1" ht="12" customHeight="1" thickBot="1">
      <c r="A38" s="79"/>
      <c r="C38" s="79"/>
      <c r="E38" s="79"/>
      <c r="G38" s="79"/>
      <c r="I38" s="80">
        <f>SUM(A38:G38)</f>
        <v>0</v>
      </c>
    </row>
    <row r="39" s="78" customFormat="1" ht="12" customHeight="1" thickBot="1">
      <c r="I39" s="75"/>
    </row>
    <row r="40" spans="1:9" s="78" customFormat="1" ht="12" customHeight="1" thickBot="1">
      <c r="A40" s="78" t="s">
        <v>20</v>
      </c>
      <c r="G40" s="81" t="s">
        <v>19</v>
      </c>
      <c r="I40" s="80">
        <f>SUM(I34:I39)</f>
        <v>0</v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57421875" style="18" customWidth="1"/>
    <col min="2" max="2" width="35.421875" style="18" customWidth="1"/>
    <col min="3" max="3" width="7.8515625" style="63" customWidth="1"/>
    <col min="4" max="4" width="7.7109375" style="18" customWidth="1"/>
    <col min="5" max="5" width="8.421875" style="18" customWidth="1"/>
    <col min="6" max="6" width="7.7109375" style="64" customWidth="1"/>
    <col min="7" max="7" width="9.7109375" style="18" customWidth="1"/>
    <col min="8" max="8" width="9.140625" style="65" customWidth="1"/>
    <col min="9" max="9" width="2.28125" style="18" customWidth="1"/>
    <col min="10" max="16384" width="9.140625" style="18" customWidth="1"/>
  </cols>
  <sheetData>
    <row r="1" spans="2:8" s="13" customFormat="1" ht="28.5" customHeight="1">
      <c r="B1" s="14" t="s">
        <v>94</v>
      </c>
      <c r="C1" s="15"/>
      <c r="F1" s="16"/>
      <c r="H1" s="15"/>
    </row>
    <row r="2" spans="1:8" ht="19.5" customHeight="1">
      <c r="A2" s="113" t="s">
        <v>95</v>
      </c>
      <c r="B2" s="114"/>
      <c r="C2" s="115"/>
      <c r="D2" s="114"/>
      <c r="E2" s="114"/>
      <c r="F2" s="114"/>
      <c r="G2" s="116"/>
      <c r="H2" s="17"/>
    </row>
    <row r="3" spans="1:11" ht="19.5" customHeight="1">
      <c r="A3" s="19" t="s">
        <v>96</v>
      </c>
      <c r="B3" s="20" t="s">
        <v>97</v>
      </c>
      <c r="C3" s="21" t="s">
        <v>98</v>
      </c>
      <c r="D3" s="22" t="s">
        <v>99</v>
      </c>
      <c r="E3" s="19" t="s">
        <v>100</v>
      </c>
      <c r="F3" s="19" t="s">
        <v>101</v>
      </c>
      <c r="G3" s="23" t="s">
        <v>102</v>
      </c>
      <c r="H3" s="24" t="s">
        <v>103</v>
      </c>
      <c r="K3" s="1"/>
    </row>
    <row r="4" spans="1:11" ht="19.5" customHeight="1">
      <c r="A4" s="25">
        <v>1</v>
      </c>
      <c r="B4" s="26" t="s">
        <v>32</v>
      </c>
      <c r="C4" s="27"/>
      <c r="D4" s="22"/>
      <c r="E4" s="19"/>
      <c r="F4" s="19"/>
      <c r="G4" s="23"/>
      <c r="H4" s="24"/>
      <c r="K4" s="2"/>
    </row>
    <row r="5" spans="1:11" s="28" customFormat="1" ht="19.5" customHeight="1">
      <c r="A5" s="25">
        <v>2</v>
      </c>
      <c r="B5" s="26" t="s">
        <v>30</v>
      </c>
      <c r="C5" s="27"/>
      <c r="D5" s="22"/>
      <c r="E5" s="19"/>
      <c r="F5" s="19"/>
      <c r="G5" s="23"/>
      <c r="H5" s="24"/>
      <c r="K5" s="2"/>
    </row>
    <row r="6" spans="1:11" s="28" customFormat="1" ht="19.5" customHeight="1">
      <c r="A6" s="25">
        <v>3</v>
      </c>
      <c r="B6" s="26" t="s">
        <v>57</v>
      </c>
      <c r="C6" s="27"/>
      <c r="D6" s="22"/>
      <c r="E6" s="19"/>
      <c r="F6" s="19"/>
      <c r="G6" s="23"/>
      <c r="H6" s="24"/>
      <c r="K6" s="2"/>
    </row>
    <row r="7" spans="1:11" ht="19.5" customHeight="1">
      <c r="A7" s="25">
        <v>4</v>
      </c>
      <c r="B7" s="26" t="s">
        <v>58</v>
      </c>
      <c r="C7" s="27"/>
      <c r="D7" s="22"/>
      <c r="E7" s="19"/>
      <c r="F7" s="19"/>
      <c r="G7" s="23"/>
      <c r="H7" s="24"/>
      <c r="K7" s="2"/>
    </row>
    <row r="8" spans="1:11" ht="19.5" customHeight="1">
      <c r="A8" s="113" t="s">
        <v>104</v>
      </c>
      <c r="B8" s="117"/>
      <c r="C8" s="118"/>
      <c r="D8" s="114"/>
      <c r="E8" s="114"/>
      <c r="F8" s="114"/>
      <c r="G8" s="116"/>
      <c r="H8" s="17"/>
      <c r="K8" s="2"/>
    </row>
    <row r="9" spans="1:11" ht="19.5" customHeight="1">
      <c r="A9" s="29" t="s">
        <v>96</v>
      </c>
      <c r="B9" s="30" t="s">
        <v>97</v>
      </c>
      <c r="C9" s="21" t="s">
        <v>98</v>
      </c>
      <c r="D9" s="31" t="s">
        <v>99</v>
      </c>
      <c r="E9" s="29" t="s">
        <v>100</v>
      </c>
      <c r="F9" s="29" t="s">
        <v>101</v>
      </c>
      <c r="G9" s="32" t="s">
        <v>102</v>
      </c>
      <c r="H9" s="24" t="s">
        <v>103</v>
      </c>
      <c r="K9" s="2"/>
    </row>
    <row r="10" spans="1:11" ht="19.5" customHeight="1">
      <c r="A10" s="33">
        <v>1</v>
      </c>
      <c r="B10" s="26" t="s">
        <v>34</v>
      </c>
      <c r="C10" s="27"/>
      <c r="D10" s="34"/>
      <c r="E10" s="35"/>
      <c r="F10" s="35"/>
      <c r="G10" s="36"/>
      <c r="H10" s="37"/>
      <c r="K10" s="2"/>
    </row>
    <row r="11" spans="1:11" ht="19.5" customHeight="1">
      <c r="A11" s="33">
        <v>2</v>
      </c>
      <c r="B11" s="26" t="s">
        <v>59</v>
      </c>
      <c r="C11" s="27"/>
      <c r="D11" s="34"/>
      <c r="E11" s="35"/>
      <c r="F11" s="35"/>
      <c r="G11" s="36"/>
      <c r="H11" s="37"/>
      <c r="K11" s="2"/>
    </row>
    <row r="12" spans="1:11" ht="19.5" customHeight="1">
      <c r="A12" s="25">
        <v>3</v>
      </c>
      <c r="B12" s="26" t="s">
        <v>31</v>
      </c>
      <c r="C12" s="27"/>
      <c r="D12" s="22"/>
      <c r="E12" s="19"/>
      <c r="F12" s="19"/>
      <c r="G12" s="23"/>
      <c r="H12" s="24"/>
      <c r="K12" s="2"/>
    </row>
    <row r="13" spans="1:11" s="28" customFormat="1" ht="19.5" customHeight="1">
      <c r="A13" s="25">
        <v>4</v>
      </c>
      <c r="B13" s="26" t="s">
        <v>37</v>
      </c>
      <c r="C13" s="27"/>
      <c r="D13" s="22"/>
      <c r="E13" s="19"/>
      <c r="F13" s="19"/>
      <c r="G13" s="23"/>
      <c r="H13" s="24"/>
      <c r="K13" s="2"/>
    </row>
    <row r="14" spans="1:11" ht="19.5" customHeight="1">
      <c r="A14" s="113" t="s">
        <v>105</v>
      </c>
      <c r="B14" s="117"/>
      <c r="C14" s="118"/>
      <c r="D14" s="114"/>
      <c r="E14" s="114"/>
      <c r="F14" s="114"/>
      <c r="G14" s="116"/>
      <c r="H14" s="17"/>
      <c r="K14" s="2"/>
    </row>
    <row r="15" spans="1:11" ht="19.5" customHeight="1">
      <c r="A15" s="19" t="s">
        <v>96</v>
      </c>
      <c r="B15" s="20" t="s">
        <v>97</v>
      </c>
      <c r="C15" s="21" t="s">
        <v>98</v>
      </c>
      <c r="D15" s="22" t="s">
        <v>99</v>
      </c>
      <c r="E15" s="19" t="s">
        <v>100</v>
      </c>
      <c r="F15" s="19" t="s">
        <v>101</v>
      </c>
      <c r="G15" s="23" t="s">
        <v>102</v>
      </c>
      <c r="H15" s="24" t="s">
        <v>103</v>
      </c>
      <c r="K15" s="2"/>
    </row>
    <row r="16" spans="1:8" s="28" customFormat="1" ht="19.5" customHeight="1">
      <c r="A16" s="25">
        <v>1</v>
      </c>
      <c r="B16" s="26" t="s">
        <v>48</v>
      </c>
      <c r="C16" s="27"/>
      <c r="D16" s="22"/>
      <c r="E16" s="19"/>
      <c r="F16" s="19"/>
      <c r="G16" s="23"/>
      <c r="H16" s="24"/>
    </row>
    <row r="17" spans="1:11" ht="19.5" customHeight="1">
      <c r="A17" s="38">
        <v>2</v>
      </c>
      <c r="B17" s="26" t="s">
        <v>79</v>
      </c>
      <c r="C17" s="27"/>
      <c r="D17" s="21"/>
      <c r="E17" s="21"/>
      <c r="F17" s="21"/>
      <c r="G17" s="21"/>
      <c r="H17" s="24"/>
      <c r="K17" s="2"/>
    </row>
    <row r="18" spans="1:8" s="28" customFormat="1" ht="19.5" customHeight="1">
      <c r="A18" s="39">
        <v>3</v>
      </c>
      <c r="B18" s="26" t="s">
        <v>80</v>
      </c>
      <c r="C18" s="27"/>
      <c r="D18" s="40"/>
      <c r="E18" s="41"/>
      <c r="F18" s="41"/>
      <c r="G18" s="42"/>
      <c r="H18" s="24"/>
    </row>
    <row r="19" spans="1:11" ht="19.5" customHeight="1">
      <c r="A19" s="119" t="s">
        <v>106</v>
      </c>
      <c r="B19" s="117"/>
      <c r="C19" s="118"/>
      <c r="D19" s="117"/>
      <c r="E19" s="117"/>
      <c r="F19" s="117"/>
      <c r="G19" s="120"/>
      <c r="H19" s="43"/>
      <c r="K19" s="2"/>
    </row>
    <row r="20" spans="1:11" ht="19.5" customHeight="1">
      <c r="A20" s="19" t="s">
        <v>96</v>
      </c>
      <c r="B20" s="20" t="s">
        <v>97</v>
      </c>
      <c r="C20" s="21" t="s">
        <v>98</v>
      </c>
      <c r="D20" s="22" t="s">
        <v>99</v>
      </c>
      <c r="E20" s="19" t="s">
        <v>100</v>
      </c>
      <c r="F20" s="19" t="s">
        <v>101</v>
      </c>
      <c r="G20" s="23" t="s">
        <v>102</v>
      </c>
      <c r="H20" s="24" t="s">
        <v>103</v>
      </c>
      <c r="K20" s="2"/>
    </row>
    <row r="21" spans="1:11" ht="19.5" customHeight="1">
      <c r="A21" s="25">
        <v>1</v>
      </c>
      <c r="B21" s="26" t="s">
        <v>81</v>
      </c>
      <c r="C21" s="27"/>
      <c r="D21" s="22"/>
      <c r="E21" s="19"/>
      <c r="F21" s="19"/>
      <c r="G21" s="23"/>
      <c r="H21" s="24"/>
      <c r="K21" s="2"/>
    </row>
    <row r="22" spans="1:8" s="44" customFormat="1" ht="19.5" customHeight="1">
      <c r="A22" s="25">
        <v>2</v>
      </c>
      <c r="B22" s="26" t="s">
        <v>82</v>
      </c>
      <c r="C22" s="27"/>
      <c r="D22" s="22"/>
      <c r="E22" s="19"/>
      <c r="F22" s="19"/>
      <c r="G22" s="23"/>
      <c r="H22" s="24"/>
    </row>
    <row r="23" spans="1:8" s="44" customFormat="1" ht="19.5" customHeight="1">
      <c r="A23" s="25">
        <v>3</v>
      </c>
      <c r="B23" s="26" t="s">
        <v>42</v>
      </c>
      <c r="C23" s="27"/>
      <c r="D23" s="22"/>
      <c r="E23" s="19"/>
      <c r="F23" s="19"/>
      <c r="G23" s="23"/>
      <c r="H23" s="24"/>
    </row>
    <row r="24" spans="1:11" ht="19.5" customHeight="1">
      <c r="A24" s="119" t="s">
        <v>93</v>
      </c>
      <c r="B24" s="117"/>
      <c r="C24" s="118"/>
      <c r="D24" s="117"/>
      <c r="E24" s="117"/>
      <c r="F24" s="117"/>
      <c r="G24" s="120"/>
      <c r="H24" s="43"/>
      <c r="K24" s="2"/>
    </row>
    <row r="25" spans="1:11" ht="19.5" customHeight="1">
      <c r="A25" s="19" t="s">
        <v>96</v>
      </c>
      <c r="B25" s="20" t="s">
        <v>97</v>
      </c>
      <c r="C25" s="21" t="s">
        <v>98</v>
      </c>
      <c r="D25" s="22" t="s">
        <v>99</v>
      </c>
      <c r="E25" s="19" t="s">
        <v>100</v>
      </c>
      <c r="F25" s="19" t="s">
        <v>101</v>
      </c>
      <c r="G25" s="23" t="s">
        <v>102</v>
      </c>
      <c r="H25" s="24" t="s">
        <v>103</v>
      </c>
      <c r="K25" s="2"/>
    </row>
    <row r="26" spans="1:8" s="44" customFormat="1" ht="19.5" customHeight="1">
      <c r="A26" s="38">
        <v>1</v>
      </c>
      <c r="B26" s="26" t="s">
        <v>60</v>
      </c>
      <c r="C26" s="27"/>
      <c r="D26" s="21"/>
      <c r="E26" s="21"/>
      <c r="F26" s="21"/>
      <c r="G26" s="21"/>
      <c r="H26" s="24"/>
    </row>
    <row r="27" spans="1:8" s="44" customFormat="1" ht="19.5" customHeight="1">
      <c r="A27" s="38">
        <v>2</v>
      </c>
      <c r="B27" s="26" t="s">
        <v>61</v>
      </c>
      <c r="C27" s="27"/>
      <c r="D27" s="21"/>
      <c r="E27" s="21"/>
      <c r="F27" s="21"/>
      <c r="G27" s="21"/>
      <c r="H27" s="24"/>
    </row>
    <row r="28" spans="1:8" ht="19.5" customHeight="1">
      <c r="A28" s="38">
        <v>3</v>
      </c>
      <c r="B28" s="26" t="s">
        <v>33</v>
      </c>
      <c r="C28" s="27"/>
      <c r="D28" s="21"/>
      <c r="E28" s="21"/>
      <c r="F28" s="21"/>
      <c r="G28" s="21"/>
      <c r="H28" s="24"/>
    </row>
    <row r="29" spans="1:11" ht="19.5" customHeight="1">
      <c r="A29" s="25">
        <v>4</v>
      </c>
      <c r="B29" s="26" t="s">
        <v>62</v>
      </c>
      <c r="C29" s="27"/>
      <c r="D29" s="22"/>
      <c r="E29" s="19"/>
      <c r="F29" s="19"/>
      <c r="G29" s="23"/>
      <c r="H29" s="24"/>
      <c r="K29" s="2"/>
    </row>
    <row r="30" spans="1:8" ht="19.5" customHeight="1">
      <c r="A30" s="119" t="s">
        <v>107</v>
      </c>
      <c r="B30" s="117"/>
      <c r="C30" s="118"/>
      <c r="D30" s="117"/>
      <c r="E30" s="117"/>
      <c r="F30" s="117"/>
      <c r="G30" s="120"/>
      <c r="H30" s="43"/>
    </row>
    <row r="31" spans="1:8" ht="19.5" customHeight="1">
      <c r="A31" s="19" t="s">
        <v>96</v>
      </c>
      <c r="B31" s="20" t="s">
        <v>97</v>
      </c>
      <c r="C31" s="21" t="s">
        <v>98</v>
      </c>
      <c r="D31" s="22" t="s">
        <v>99</v>
      </c>
      <c r="E31" s="19" t="s">
        <v>100</v>
      </c>
      <c r="F31" s="19" t="s">
        <v>101</v>
      </c>
      <c r="G31" s="23" t="s">
        <v>102</v>
      </c>
      <c r="H31" s="24" t="s">
        <v>103</v>
      </c>
    </row>
    <row r="32" spans="1:11" s="44" customFormat="1" ht="18" customHeight="1">
      <c r="A32" s="33">
        <v>1</v>
      </c>
      <c r="B32" s="45" t="s">
        <v>35</v>
      </c>
      <c r="C32" s="27"/>
      <c r="D32" s="22"/>
      <c r="E32" s="19"/>
      <c r="F32" s="19"/>
      <c r="G32" s="23"/>
      <c r="H32" s="24"/>
      <c r="K32" s="2"/>
    </row>
    <row r="33" spans="1:11" s="44" customFormat="1" ht="18" customHeight="1">
      <c r="A33" s="46">
        <v>2</v>
      </c>
      <c r="B33" s="45" t="s">
        <v>70</v>
      </c>
      <c r="C33" s="27"/>
      <c r="D33" s="47"/>
      <c r="E33" s="48"/>
      <c r="F33" s="48"/>
      <c r="G33" s="49"/>
      <c r="H33" s="24"/>
      <c r="K33" s="2"/>
    </row>
    <row r="34" spans="1:11" ht="19.5" customHeight="1">
      <c r="A34" s="50">
        <v>3</v>
      </c>
      <c r="B34" s="45" t="s">
        <v>63</v>
      </c>
      <c r="C34" s="27"/>
      <c r="D34" s="31"/>
      <c r="E34" s="29"/>
      <c r="F34" s="29"/>
      <c r="G34" s="32"/>
      <c r="H34" s="24"/>
      <c r="K34" s="2"/>
    </row>
    <row r="35" spans="1:11" ht="19.5" customHeight="1">
      <c r="A35" s="39">
        <v>4</v>
      </c>
      <c r="B35" s="45" t="s">
        <v>69</v>
      </c>
      <c r="C35" s="27"/>
      <c r="D35" s="40"/>
      <c r="E35" s="41"/>
      <c r="F35" s="41"/>
      <c r="G35" s="42"/>
      <c r="H35" s="24"/>
      <c r="K35" s="2"/>
    </row>
    <row r="36" spans="1:8" ht="19.5" customHeight="1">
      <c r="A36" s="126" t="s">
        <v>51</v>
      </c>
      <c r="B36" s="122"/>
      <c r="C36" s="122"/>
      <c r="D36" s="122"/>
      <c r="E36" s="122"/>
      <c r="F36" s="122"/>
      <c r="G36" s="123"/>
      <c r="H36" s="17"/>
    </row>
    <row r="37" spans="1:11" ht="19.5" customHeight="1">
      <c r="A37" s="35" t="s">
        <v>96</v>
      </c>
      <c r="B37" s="51" t="s">
        <v>97</v>
      </c>
      <c r="C37" s="52" t="s">
        <v>98</v>
      </c>
      <c r="D37" s="34" t="s">
        <v>99</v>
      </c>
      <c r="E37" s="35" t="s">
        <v>100</v>
      </c>
      <c r="F37" s="35" t="s">
        <v>101</v>
      </c>
      <c r="G37" s="36" t="s">
        <v>102</v>
      </c>
      <c r="H37" s="37" t="s">
        <v>103</v>
      </c>
      <c r="K37" s="2"/>
    </row>
    <row r="38" spans="1:11" ht="19.5" customHeight="1">
      <c r="A38" s="25">
        <v>1</v>
      </c>
      <c r="B38" s="45" t="s">
        <v>64</v>
      </c>
      <c r="C38" s="27"/>
      <c r="D38" s="22"/>
      <c r="E38" s="19"/>
      <c r="F38" s="19"/>
      <c r="G38" s="23"/>
      <c r="H38" s="24"/>
      <c r="K38" s="2"/>
    </row>
    <row r="39" spans="1:11" ht="19.5" customHeight="1">
      <c r="A39" s="25">
        <v>2</v>
      </c>
      <c r="B39" s="45" t="s">
        <v>36</v>
      </c>
      <c r="C39" s="27"/>
      <c r="D39" s="22"/>
      <c r="E39" s="19"/>
      <c r="F39" s="19"/>
      <c r="G39" s="23"/>
      <c r="H39" s="24"/>
      <c r="K39" s="2"/>
    </row>
    <row r="40" spans="1:11" ht="19.5" customHeight="1">
      <c r="A40" s="25">
        <v>3</v>
      </c>
      <c r="B40" s="45" t="s">
        <v>65</v>
      </c>
      <c r="C40" s="27"/>
      <c r="D40" s="22"/>
      <c r="E40" s="19"/>
      <c r="F40" s="19"/>
      <c r="G40" s="23"/>
      <c r="H40" s="24"/>
      <c r="K40" s="2"/>
    </row>
    <row r="41" spans="1:8" ht="19.5" customHeight="1">
      <c r="A41" s="50">
        <v>4</v>
      </c>
      <c r="B41" s="45" t="s">
        <v>71</v>
      </c>
      <c r="C41" s="27"/>
      <c r="D41" s="31"/>
      <c r="E41" s="29"/>
      <c r="F41" s="29"/>
      <c r="G41" s="32"/>
      <c r="H41" s="24"/>
    </row>
    <row r="42" spans="1:11" ht="19.5" customHeight="1">
      <c r="A42" s="127" t="s">
        <v>108</v>
      </c>
      <c r="B42" s="128"/>
      <c r="C42" s="128"/>
      <c r="D42" s="128"/>
      <c r="E42" s="128"/>
      <c r="F42" s="128"/>
      <c r="G42" s="129"/>
      <c r="H42" s="53"/>
      <c r="K42" s="2"/>
    </row>
    <row r="43" spans="1:11" ht="19.5" customHeight="1">
      <c r="A43" s="54" t="s">
        <v>96</v>
      </c>
      <c r="B43" s="55" t="s">
        <v>97</v>
      </c>
      <c r="C43" s="21" t="s">
        <v>98</v>
      </c>
      <c r="D43" s="56" t="s">
        <v>99</v>
      </c>
      <c r="E43" s="54" t="s">
        <v>100</v>
      </c>
      <c r="F43" s="54" t="s">
        <v>101</v>
      </c>
      <c r="G43" s="57" t="s">
        <v>102</v>
      </c>
      <c r="H43" s="24" t="s">
        <v>103</v>
      </c>
      <c r="K43" s="2"/>
    </row>
    <row r="44" spans="1:11" ht="19.5" customHeight="1">
      <c r="A44" s="25">
        <v>1</v>
      </c>
      <c r="B44" s="45" t="s">
        <v>44</v>
      </c>
      <c r="C44" s="27"/>
      <c r="D44" s="22"/>
      <c r="E44" s="19"/>
      <c r="F44" s="19"/>
      <c r="G44" s="23"/>
      <c r="H44" s="24"/>
      <c r="K44" s="2"/>
    </row>
    <row r="45" spans="1:11" ht="19.5" customHeight="1">
      <c r="A45" s="58">
        <v>2</v>
      </c>
      <c r="B45" s="45" t="s">
        <v>66</v>
      </c>
      <c r="C45" s="27"/>
      <c r="D45" s="47"/>
      <c r="E45" s="48"/>
      <c r="F45" s="48"/>
      <c r="G45" s="49"/>
      <c r="H45" s="24"/>
      <c r="K45" s="2"/>
    </row>
    <row r="46" spans="1:11" s="44" customFormat="1" ht="19.5" customHeight="1">
      <c r="A46" s="50">
        <v>3</v>
      </c>
      <c r="B46" s="45" t="s">
        <v>67</v>
      </c>
      <c r="C46" s="27"/>
      <c r="D46" s="31"/>
      <c r="E46" s="29"/>
      <c r="F46" s="29"/>
      <c r="G46" s="32"/>
      <c r="H46" s="24"/>
      <c r="K46" s="2"/>
    </row>
    <row r="47" spans="1:11" s="44" customFormat="1" ht="19.5" customHeight="1">
      <c r="A47" s="59">
        <v>4</v>
      </c>
      <c r="B47" s="45" t="s">
        <v>68</v>
      </c>
      <c r="C47" s="27"/>
      <c r="D47" s="60"/>
      <c r="E47" s="61"/>
      <c r="F47" s="61"/>
      <c r="G47" s="62"/>
      <c r="H47" s="24"/>
      <c r="K47" s="2"/>
    </row>
    <row r="48" ht="21.75" customHeight="1"/>
    <row r="49" spans="1:11" ht="19.5" customHeight="1">
      <c r="A49" s="130" t="s">
        <v>52</v>
      </c>
      <c r="B49" s="128"/>
      <c r="C49" s="128"/>
      <c r="D49" s="128"/>
      <c r="E49" s="128"/>
      <c r="F49" s="128"/>
      <c r="G49" s="129"/>
      <c r="H49" s="66"/>
      <c r="K49" s="2"/>
    </row>
    <row r="50" spans="1:11" s="44" customFormat="1" ht="19.5" customHeight="1">
      <c r="A50" s="19" t="s">
        <v>96</v>
      </c>
      <c r="B50" s="20" t="s">
        <v>97</v>
      </c>
      <c r="C50" s="21" t="s">
        <v>98</v>
      </c>
      <c r="D50" s="22" t="s">
        <v>99</v>
      </c>
      <c r="E50" s="19" t="s">
        <v>100</v>
      </c>
      <c r="F50" s="19" t="s">
        <v>101</v>
      </c>
      <c r="G50" s="23" t="s">
        <v>102</v>
      </c>
      <c r="H50" s="24" t="s">
        <v>103</v>
      </c>
      <c r="K50" s="2"/>
    </row>
    <row r="51" spans="1:11" ht="19.5" customHeight="1">
      <c r="A51" s="50">
        <v>1</v>
      </c>
      <c r="B51" s="45" t="s">
        <v>38</v>
      </c>
      <c r="C51" s="27"/>
      <c r="D51" s="31"/>
      <c r="E51" s="29"/>
      <c r="F51" s="29"/>
      <c r="G51" s="32"/>
      <c r="H51" s="24"/>
      <c r="K51" s="2"/>
    </row>
    <row r="52" spans="1:11" ht="19.5" customHeight="1">
      <c r="A52" s="58">
        <v>2</v>
      </c>
      <c r="B52" s="45" t="s">
        <v>48</v>
      </c>
      <c r="C52" s="27"/>
      <c r="D52" s="47"/>
      <c r="E52" s="48"/>
      <c r="F52" s="48"/>
      <c r="G52" s="49"/>
      <c r="H52" s="24"/>
      <c r="K52" s="2"/>
    </row>
    <row r="53" spans="1:8" ht="19.5" customHeight="1">
      <c r="A53" s="25">
        <v>3</v>
      </c>
      <c r="B53" s="45" t="s">
        <v>72</v>
      </c>
      <c r="C53" s="27"/>
      <c r="D53" s="22"/>
      <c r="E53" s="19"/>
      <c r="F53" s="19"/>
      <c r="G53" s="23"/>
      <c r="H53" s="24"/>
    </row>
    <row r="54" spans="1:8" ht="19.5" customHeight="1">
      <c r="A54" s="25">
        <v>4</v>
      </c>
      <c r="B54" s="45" t="s">
        <v>73</v>
      </c>
      <c r="C54" s="27"/>
      <c r="D54" s="22"/>
      <c r="E54" s="19"/>
      <c r="F54" s="19"/>
      <c r="G54" s="23"/>
      <c r="H54" s="24"/>
    </row>
    <row r="55" spans="1:11" ht="19.5" customHeight="1">
      <c r="A55" s="130" t="s">
        <v>109</v>
      </c>
      <c r="B55" s="128"/>
      <c r="C55" s="128"/>
      <c r="D55" s="128"/>
      <c r="E55" s="128"/>
      <c r="F55" s="128"/>
      <c r="G55" s="129"/>
      <c r="H55" s="66"/>
      <c r="K55" s="2"/>
    </row>
    <row r="56" spans="1:8" s="28" customFormat="1" ht="19.5" customHeight="1">
      <c r="A56" s="19" t="s">
        <v>96</v>
      </c>
      <c r="B56" s="20" t="s">
        <v>97</v>
      </c>
      <c r="C56" s="21" t="s">
        <v>98</v>
      </c>
      <c r="D56" s="22" t="s">
        <v>99</v>
      </c>
      <c r="E56" s="19" t="s">
        <v>100</v>
      </c>
      <c r="F56" s="19" t="s">
        <v>101</v>
      </c>
      <c r="G56" s="23" t="s">
        <v>102</v>
      </c>
      <c r="H56" s="24" t="s">
        <v>103</v>
      </c>
    </row>
    <row r="57" spans="1:11" ht="19.5" customHeight="1">
      <c r="A57" s="50">
        <v>1</v>
      </c>
      <c r="B57" s="45" t="s">
        <v>49</v>
      </c>
      <c r="C57" s="27"/>
      <c r="D57" s="31"/>
      <c r="E57" s="29"/>
      <c r="F57" s="29"/>
      <c r="G57" s="32"/>
      <c r="H57" s="24"/>
      <c r="K57" s="2"/>
    </row>
    <row r="58" spans="1:11" ht="19.5" customHeight="1">
      <c r="A58" s="58">
        <v>2</v>
      </c>
      <c r="B58" s="45" t="s">
        <v>41</v>
      </c>
      <c r="C58" s="27"/>
      <c r="D58" s="47"/>
      <c r="E58" s="48"/>
      <c r="F58" s="48"/>
      <c r="G58" s="49"/>
      <c r="H58" s="24"/>
      <c r="K58" s="2"/>
    </row>
    <row r="59" spans="1:8" ht="19.5" customHeight="1">
      <c r="A59" s="25">
        <v>3</v>
      </c>
      <c r="B59" s="45" t="s">
        <v>74</v>
      </c>
      <c r="C59" s="27"/>
      <c r="D59" s="22"/>
      <c r="E59" s="19"/>
      <c r="F59" s="19"/>
      <c r="G59" s="23"/>
      <c r="H59" s="24"/>
    </row>
    <row r="60" spans="1:8" ht="19.5" customHeight="1">
      <c r="A60" s="25">
        <v>4</v>
      </c>
      <c r="B60" s="45" t="s">
        <v>75</v>
      </c>
      <c r="C60" s="27"/>
      <c r="D60" s="22"/>
      <c r="E60" s="19"/>
      <c r="F60" s="19"/>
      <c r="G60" s="23"/>
      <c r="H60" s="24"/>
    </row>
    <row r="61" spans="1:11" ht="19.5" customHeight="1">
      <c r="A61" s="124" t="s">
        <v>110</v>
      </c>
      <c r="B61" s="118"/>
      <c r="C61" s="118"/>
      <c r="D61" s="118"/>
      <c r="E61" s="118"/>
      <c r="F61" s="118"/>
      <c r="G61" s="125"/>
      <c r="H61" s="66"/>
      <c r="K61" s="2"/>
    </row>
    <row r="62" spans="1:11" s="28" customFormat="1" ht="19.5" customHeight="1">
      <c r="A62" s="19" t="s">
        <v>96</v>
      </c>
      <c r="B62" s="20" t="s">
        <v>97</v>
      </c>
      <c r="C62" s="21" t="s">
        <v>98</v>
      </c>
      <c r="D62" s="22" t="s">
        <v>99</v>
      </c>
      <c r="E62" s="19" t="s">
        <v>100</v>
      </c>
      <c r="F62" s="19" t="s">
        <v>101</v>
      </c>
      <c r="G62" s="23" t="s">
        <v>102</v>
      </c>
      <c r="H62" s="24" t="s">
        <v>103</v>
      </c>
      <c r="K62" s="2"/>
    </row>
    <row r="63" spans="1:8" ht="19.5" customHeight="1">
      <c r="A63" s="25">
        <v>1</v>
      </c>
      <c r="B63" s="45" t="s">
        <v>76</v>
      </c>
      <c r="C63" s="27"/>
      <c r="D63" s="22"/>
      <c r="E63" s="19"/>
      <c r="F63" s="19"/>
      <c r="G63" s="23"/>
      <c r="H63" s="24"/>
    </row>
    <row r="64" spans="1:8" ht="19.5" customHeight="1">
      <c r="A64" s="25">
        <v>2</v>
      </c>
      <c r="B64" s="45" t="s">
        <v>77</v>
      </c>
      <c r="C64" s="27"/>
      <c r="D64" s="22"/>
      <c r="E64" s="19"/>
      <c r="F64" s="19"/>
      <c r="G64" s="23"/>
      <c r="H64" s="24"/>
    </row>
    <row r="65" spans="1:8" ht="19.5" customHeight="1">
      <c r="A65" s="25">
        <v>3</v>
      </c>
      <c r="B65" s="45" t="s">
        <v>78</v>
      </c>
      <c r="C65" s="27"/>
      <c r="D65" s="22"/>
      <c r="E65" s="19"/>
      <c r="F65" s="19"/>
      <c r="G65" s="23"/>
      <c r="H65" s="24"/>
    </row>
    <row r="66" spans="1:11" ht="19.5" customHeight="1">
      <c r="A66" s="25">
        <v>4</v>
      </c>
      <c r="B66" s="45" t="s">
        <v>40</v>
      </c>
      <c r="C66" s="27"/>
      <c r="D66" s="22"/>
      <c r="E66" s="19"/>
      <c r="F66" s="19"/>
      <c r="G66" s="23"/>
      <c r="H66" s="24"/>
      <c r="K66" s="2"/>
    </row>
    <row r="67" spans="1:11" ht="19.5" customHeight="1">
      <c r="A67" s="124" t="s">
        <v>111</v>
      </c>
      <c r="B67" s="118"/>
      <c r="C67" s="118"/>
      <c r="D67" s="118"/>
      <c r="E67" s="118"/>
      <c r="F67" s="118"/>
      <c r="G67" s="125"/>
      <c r="H67" s="66"/>
      <c r="K67" s="2"/>
    </row>
    <row r="68" spans="1:8" s="28" customFormat="1" ht="19.5" customHeight="1">
      <c r="A68" s="19" t="s">
        <v>96</v>
      </c>
      <c r="B68" s="20" t="s">
        <v>97</v>
      </c>
      <c r="C68" s="21" t="s">
        <v>98</v>
      </c>
      <c r="D68" s="22" t="s">
        <v>99</v>
      </c>
      <c r="E68" s="19" t="s">
        <v>100</v>
      </c>
      <c r="F68" s="19" t="s">
        <v>101</v>
      </c>
      <c r="G68" s="23" t="s">
        <v>102</v>
      </c>
      <c r="H68" s="24" t="s">
        <v>103</v>
      </c>
    </row>
    <row r="69" spans="1:8" ht="19.5" customHeight="1">
      <c r="A69" s="25">
        <v>1</v>
      </c>
      <c r="B69" s="45" t="s">
        <v>46</v>
      </c>
      <c r="C69" s="27"/>
      <c r="D69" s="22"/>
      <c r="E69" s="19"/>
      <c r="F69" s="19"/>
      <c r="G69" s="23"/>
      <c r="H69" s="24"/>
    </row>
    <row r="70" spans="1:8" ht="19.5" customHeight="1">
      <c r="A70" s="25">
        <v>2</v>
      </c>
      <c r="B70" s="45" t="s">
        <v>83</v>
      </c>
      <c r="C70" s="27"/>
      <c r="D70" s="22"/>
      <c r="E70" s="19"/>
      <c r="F70" s="19"/>
      <c r="G70" s="23"/>
      <c r="H70" s="24"/>
    </row>
    <row r="71" spans="1:11" ht="19.5" customHeight="1">
      <c r="A71" s="25">
        <v>3</v>
      </c>
      <c r="B71" s="45" t="s">
        <v>84</v>
      </c>
      <c r="C71" s="27"/>
      <c r="D71" s="22"/>
      <c r="E71" s="19"/>
      <c r="F71" s="19"/>
      <c r="G71" s="23"/>
      <c r="H71" s="24"/>
      <c r="K71" s="2"/>
    </row>
    <row r="72" spans="1:11" ht="19.5" customHeight="1">
      <c r="A72" s="50">
        <v>4</v>
      </c>
      <c r="B72" s="45" t="s">
        <v>56</v>
      </c>
      <c r="C72" s="27"/>
      <c r="D72" s="31"/>
      <c r="E72" s="29"/>
      <c r="F72" s="29"/>
      <c r="G72" s="32"/>
      <c r="H72" s="24"/>
      <c r="K72" s="2"/>
    </row>
    <row r="73" spans="1:11" ht="19.5" customHeight="1">
      <c r="A73" s="121" t="s">
        <v>53</v>
      </c>
      <c r="B73" s="122"/>
      <c r="C73" s="122"/>
      <c r="D73" s="122"/>
      <c r="E73" s="122"/>
      <c r="F73" s="122"/>
      <c r="G73" s="123"/>
      <c r="H73" s="66"/>
      <c r="K73" s="2"/>
    </row>
    <row r="74" spans="1:8" s="28" customFormat="1" ht="19.5" customHeight="1">
      <c r="A74" s="35" t="s">
        <v>96</v>
      </c>
      <c r="B74" s="51" t="s">
        <v>97</v>
      </c>
      <c r="C74" s="52" t="s">
        <v>98</v>
      </c>
      <c r="D74" s="34" t="s">
        <v>99</v>
      </c>
      <c r="E74" s="35" t="s">
        <v>100</v>
      </c>
      <c r="F74" s="35" t="s">
        <v>101</v>
      </c>
      <c r="G74" s="36" t="s">
        <v>102</v>
      </c>
      <c r="H74" s="37" t="s">
        <v>103</v>
      </c>
    </row>
    <row r="75" spans="1:11" ht="19.5" customHeight="1">
      <c r="A75" s="25">
        <v>1</v>
      </c>
      <c r="B75" s="45" t="s">
        <v>47</v>
      </c>
      <c r="C75" s="27"/>
      <c r="D75" s="22"/>
      <c r="E75" s="19"/>
      <c r="F75" s="19"/>
      <c r="G75" s="23"/>
      <c r="H75" s="24"/>
      <c r="K75" s="2"/>
    </row>
    <row r="76" spans="1:11" ht="19.5" customHeight="1">
      <c r="A76" s="25">
        <v>2</v>
      </c>
      <c r="B76" s="45" t="s">
        <v>39</v>
      </c>
      <c r="C76" s="27"/>
      <c r="D76" s="22"/>
      <c r="E76" s="19"/>
      <c r="F76" s="19"/>
      <c r="G76" s="23"/>
      <c r="H76" s="24"/>
      <c r="K76" s="2"/>
    </row>
    <row r="77" spans="1:8" ht="19.5" customHeight="1">
      <c r="A77" s="25">
        <v>3</v>
      </c>
      <c r="B77" s="45" t="s">
        <v>85</v>
      </c>
      <c r="C77" s="27"/>
      <c r="D77" s="22"/>
      <c r="E77" s="19"/>
      <c r="F77" s="19"/>
      <c r="G77" s="23"/>
      <c r="H77" s="24"/>
    </row>
    <row r="78" spans="1:8" ht="19.5" customHeight="1">
      <c r="A78" s="25">
        <v>4</v>
      </c>
      <c r="B78" s="45" t="s">
        <v>86</v>
      </c>
      <c r="C78" s="27"/>
      <c r="D78" s="22"/>
      <c r="E78" s="19"/>
      <c r="F78" s="19"/>
      <c r="G78" s="23"/>
      <c r="H78" s="24"/>
    </row>
    <row r="79" spans="1:11" ht="19.5" customHeight="1">
      <c r="A79" s="124" t="s">
        <v>54</v>
      </c>
      <c r="B79" s="118"/>
      <c r="C79" s="118"/>
      <c r="D79" s="118"/>
      <c r="E79" s="118"/>
      <c r="F79" s="118"/>
      <c r="G79" s="125"/>
      <c r="H79" s="66"/>
      <c r="K79" s="2"/>
    </row>
    <row r="80" spans="1:11" s="28" customFormat="1" ht="19.5" customHeight="1">
      <c r="A80" s="19" t="s">
        <v>96</v>
      </c>
      <c r="B80" s="20" t="s">
        <v>97</v>
      </c>
      <c r="C80" s="21" t="s">
        <v>98</v>
      </c>
      <c r="D80" s="22" t="s">
        <v>99</v>
      </c>
      <c r="E80" s="19" t="s">
        <v>100</v>
      </c>
      <c r="F80" s="19" t="s">
        <v>101</v>
      </c>
      <c r="G80" s="23" t="s">
        <v>102</v>
      </c>
      <c r="H80" s="24" t="s">
        <v>103</v>
      </c>
      <c r="K80" s="2"/>
    </row>
    <row r="81" spans="1:8" ht="19.5" customHeight="1">
      <c r="A81" s="25">
        <v>1</v>
      </c>
      <c r="B81" s="45" t="s">
        <v>87</v>
      </c>
      <c r="C81" s="27"/>
      <c r="D81" s="22"/>
      <c r="E81" s="19"/>
      <c r="F81" s="19"/>
      <c r="G81" s="23"/>
      <c r="H81" s="24"/>
    </row>
    <row r="82" spans="1:8" ht="19.5" customHeight="1">
      <c r="A82" s="25">
        <v>2</v>
      </c>
      <c r="B82" s="45" t="s">
        <v>88</v>
      </c>
      <c r="C82" s="27"/>
      <c r="D82" s="22"/>
      <c r="E82" s="19"/>
      <c r="F82" s="19"/>
      <c r="G82" s="23"/>
      <c r="H82" s="24"/>
    </row>
    <row r="83" spans="1:8" ht="19.5" customHeight="1">
      <c r="A83" s="25">
        <v>3</v>
      </c>
      <c r="B83" s="45" t="s">
        <v>45</v>
      </c>
      <c r="C83" s="27"/>
      <c r="D83" s="22"/>
      <c r="E83" s="19"/>
      <c r="F83" s="19"/>
      <c r="G83" s="23"/>
      <c r="H83" s="24"/>
    </row>
    <row r="84" spans="1:8" ht="19.5" customHeight="1">
      <c r="A84" s="25">
        <v>4</v>
      </c>
      <c r="B84" s="45" t="s">
        <v>89</v>
      </c>
      <c r="C84" s="27"/>
      <c r="D84" s="22"/>
      <c r="E84" s="19"/>
      <c r="F84" s="19"/>
      <c r="G84" s="23"/>
      <c r="H84" s="24"/>
    </row>
    <row r="85" spans="1:8" ht="19.5" customHeight="1">
      <c r="A85" s="113" t="s">
        <v>55</v>
      </c>
      <c r="B85" s="117"/>
      <c r="C85" s="115"/>
      <c r="D85" s="114"/>
      <c r="E85" s="114"/>
      <c r="F85" s="114"/>
      <c r="G85" s="116"/>
      <c r="H85" s="17"/>
    </row>
    <row r="86" spans="1:11" ht="19.5" customHeight="1">
      <c r="A86" s="19" t="s">
        <v>96</v>
      </c>
      <c r="B86" s="20" t="s">
        <v>97</v>
      </c>
      <c r="C86" s="21" t="s">
        <v>98</v>
      </c>
      <c r="D86" s="22" t="s">
        <v>99</v>
      </c>
      <c r="E86" s="19" t="s">
        <v>100</v>
      </c>
      <c r="F86" s="19" t="s">
        <v>101</v>
      </c>
      <c r="G86" s="23" t="s">
        <v>102</v>
      </c>
      <c r="H86" s="24" t="s">
        <v>103</v>
      </c>
      <c r="K86" s="1"/>
    </row>
    <row r="87" spans="1:11" ht="19.5" customHeight="1">
      <c r="A87" s="25">
        <v>1</v>
      </c>
      <c r="B87" s="45" t="s">
        <v>90</v>
      </c>
      <c r="C87" s="27"/>
      <c r="D87" s="22"/>
      <c r="E87" s="19"/>
      <c r="F87" s="19"/>
      <c r="G87" s="23"/>
      <c r="H87" s="24"/>
      <c r="K87" s="2"/>
    </row>
    <row r="88" spans="1:11" ht="19.5" customHeight="1">
      <c r="A88" s="25">
        <v>2</v>
      </c>
      <c r="B88" s="45" t="s">
        <v>43</v>
      </c>
      <c r="C88" s="27"/>
      <c r="D88" s="22"/>
      <c r="E88" s="19"/>
      <c r="F88" s="19"/>
      <c r="G88" s="23"/>
      <c r="H88" s="24"/>
      <c r="K88" s="2"/>
    </row>
    <row r="89" spans="1:11" s="28" customFormat="1" ht="19.5" customHeight="1">
      <c r="A89" s="25">
        <v>3</v>
      </c>
      <c r="B89" s="45" t="s">
        <v>91</v>
      </c>
      <c r="C89" s="27"/>
      <c r="D89" s="22"/>
      <c r="E89" s="19"/>
      <c r="F89" s="19"/>
      <c r="G89" s="23"/>
      <c r="H89" s="24"/>
      <c r="K89" s="2"/>
    </row>
    <row r="90" spans="1:11" ht="19.5" customHeight="1">
      <c r="A90" s="25">
        <v>4</v>
      </c>
      <c r="B90" s="45" t="s">
        <v>92</v>
      </c>
      <c r="C90" s="27"/>
      <c r="D90" s="22"/>
      <c r="E90" s="19"/>
      <c r="F90" s="19"/>
      <c r="G90" s="23"/>
      <c r="H90" s="24"/>
      <c r="K90" s="2"/>
    </row>
    <row r="91" spans="1:8" ht="19.5" customHeight="1">
      <c r="A91" s="67"/>
      <c r="B91" s="68"/>
      <c r="C91" s="69"/>
      <c r="D91" s="67"/>
      <c r="E91" s="67"/>
      <c r="F91" s="67"/>
      <c r="G91" s="67"/>
      <c r="H91" s="70"/>
    </row>
    <row r="92" spans="1:8" s="44" customFormat="1" ht="21.75" customHeight="1">
      <c r="A92" s="12" t="s">
        <v>50</v>
      </c>
      <c r="C92" s="71"/>
      <c r="F92" s="72"/>
      <c r="H92" s="71"/>
    </row>
  </sheetData>
  <sheetProtection/>
  <mergeCells count="15">
    <mergeCell ref="A73:G73"/>
    <mergeCell ref="A79:G79"/>
    <mergeCell ref="A85:G85"/>
    <mergeCell ref="A36:G36"/>
    <mergeCell ref="A42:G42"/>
    <mergeCell ref="A49:G49"/>
    <mergeCell ref="A55:G55"/>
    <mergeCell ref="A61:G61"/>
    <mergeCell ref="A67:G67"/>
    <mergeCell ref="A2:G2"/>
    <mergeCell ref="A8:G8"/>
    <mergeCell ref="A14:G14"/>
    <mergeCell ref="A19:G19"/>
    <mergeCell ref="A24:G24"/>
    <mergeCell ref="A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</dc:creator>
  <cp:keywords/>
  <dc:description/>
  <cp:lastModifiedBy>Poul Sørensen</cp:lastModifiedBy>
  <cp:lastPrinted>2017-05-15T20:02:09Z</cp:lastPrinted>
  <dcterms:created xsi:type="dcterms:W3CDTF">2001-11-19T14:55:48Z</dcterms:created>
  <dcterms:modified xsi:type="dcterms:W3CDTF">2019-05-14T12:33:51Z</dcterms:modified>
  <cp:category/>
  <cp:version/>
  <cp:contentType/>
  <cp:contentStatus/>
</cp:coreProperties>
</file>